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i\Desktop\UTILITA' MONICA\CIG ED AMMINISTRAZIONE TRASPARENTE\AMMINISTRAZIONE TRASPARENTE\AIUTI DI STATO\"/>
    </mc:Choice>
  </mc:AlternateContent>
  <bookViews>
    <workbookView xWindow="0" yWindow="0" windowWidth="28800" windowHeight="12000"/>
  </bookViews>
  <sheets>
    <sheet name="anno 2025" sheetId="3" r:id="rId1"/>
  </sheets>
  <definedNames>
    <definedName name="_xlnm.Print_Area" localSheetId="0">'anno 2025'!$A$1:$F$2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</calcChain>
</file>

<file path=xl/sharedStrings.xml><?xml version="1.0" encoding="utf-8"?>
<sst xmlns="http://schemas.openxmlformats.org/spreadsheetml/2006/main" count="26" uniqueCount="21">
  <si>
    <t>Ente Erogatore</t>
  </si>
  <si>
    <t>Misura Aiuto</t>
  </si>
  <si>
    <t>Oggetto / Progetto</t>
  </si>
  <si>
    <t>Regime Aiuto</t>
  </si>
  <si>
    <t>Importo</t>
  </si>
  <si>
    <t>Fondirigenti</t>
  </si>
  <si>
    <t>Fonservizi</t>
  </si>
  <si>
    <t xml:space="preserve">Conto formazione Aziendale </t>
  </si>
  <si>
    <t>Regime di aiuti</t>
  </si>
  <si>
    <t>Usl Umbria 2</t>
  </si>
  <si>
    <t>Legge Regionale 9 del 16/11/2018</t>
  </si>
  <si>
    <t>Indennità</t>
  </si>
  <si>
    <t>FarmaciaTerni S.r.l.                                                               Vico Polietama n. 3 - 05100 Terni                                                             C.F./P.I.: 00693320558</t>
  </si>
  <si>
    <t>Formazione per la sicurezza cod. CFA1992023</t>
  </si>
  <si>
    <t>Indennità di residenza farmacie rurali 2024</t>
  </si>
  <si>
    <t>ex art. 17 ACN del 06/03/2025</t>
  </si>
  <si>
    <t>05/08/2025 - 06/03/2026</t>
  </si>
  <si>
    <t>Formazione per la sicurezza cod. CFA0692025</t>
  </si>
  <si>
    <t>30/04/2025 - 08/04/2026</t>
  </si>
  <si>
    <t>Data (concessione / incasso)</t>
  </si>
  <si>
    <r>
      <t xml:space="preserve">TOTALE          </t>
    </r>
    <r>
      <rPr>
        <b/>
        <sz val="9"/>
        <color theme="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</si>
</sst>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name val="Tahoma"/>
      <family val="2"/>
    </font>
    <font>
      <sz val="1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medium">
        <color theme="4" tint="0.39994506668294322"/>
      </left>
      <right style="thin">
        <color theme="4" tint="0.39988402966399123"/>
      </right>
      <top style="medium">
        <color theme="4" tint="0.39994506668294322"/>
      </top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medium">
        <color theme="4" tint="0.39994506668294322"/>
      </top>
      <bottom style="thin">
        <color theme="4" tint="0.39988402966399123"/>
      </bottom>
      <diagonal/>
    </border>
    <border>
      <left style="thin">
        <color theme="4" tint="0.39988402966399123"/>
      </left>
      <right style="medium">
        <color theme="4" tint="0.39994506668294322"/>
      </right>
      <top style="medium">
        <color theme="4" tint="0.39994506668294322"/>
      </top>
      <bottom style="thin">
        <color theme="4" tint="0.39988402966399123"/>
      </bottom>
      <diagonal/>
    </border>
    <border>
      <left style="medium">
        <color theme="4" tint="0.39994506668294322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88402966399123"/>
      </left>
      <right style="medium">
        <color theme="4" tint="0.39994506668294322"/>
      </right>
      <top style="thin">
        <color theme="4" tint="0.39988402966399123"/>
      </top>
      <bottom style="thin">
        <color theme="4" tint="0.39988402966399123"/>
      </bottom>
      <diagonal/>
    </border>
    <border>
      <left style="medium">
        <color theme="4" tint="0.39994506668294322"/>
      </left>
      <right style="thin">
        <color theme="4" tint="0.39988402966399123"/>
      </right>
      <top style="thin">
        <color theme="4" tint="0.39988402966399123"/>
      </top>
      <bottom style="medium">
        <color theme="4" tint="0.399945066682943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medium">
        <color theme="4" tint="0.39994506668294322"/>
      </bottom>
      <diagonal/>
    </border>
    <border>
      <left style="thin">
        <color theme="4" tint="0.39988402966399123"/>
      </left>
      <right style="medium">
        <color theme="4" tint="0.39994506668294322"/>
      </right>
      <top style="thin">
        <color theme="4" tint="0.39988402966399123"/>
      </top>
      <bottom style="medium">
        <color theme="4" tint="0.3999450666829432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 applyProtection="1"/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right" vertical="center"/>
    </xf>
    <xf numFmtId="14" fontId="1" fillId="0" borderId="12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0</xdr:row>
      <xdr:rowOff>139701</xdr:rowOff>
    </xdr:from>
    <xdr:to>
      <xdr:col>0</xdr:col>
      <xdr:colOff>986355</xdr:colOff>
      <xdr:row>0</xdr:row>
      <xdr:rowOff>673101</xdr:rowOff>
    </xdr:to>
    <xdr:sp macro="" textlink="">
      <xdr:nvSpPr>
        <xdr:cNvPr id="2" name="Forma" descr="icona di pila di contanti e monete">
          <a:extLst>
            <a:ext uri="{FF2B5EF4-FFF2-40B4-BE49-F238E27FC236}">
              <a16:creationId xmlns:a16="http://schemas.microsoft.com/office/drawing/2014/main" id="{F413658F-013F-2A44-9A22-44ADFD5751FC}"/>
            </a:ext>
          </a:extLst>
        </xdr:cNvPr>
        <xdr:cNvSpPr/>
      </xdr:nvSpPr>
      <xdr:spPr>
        <a:xfrm>
          <a:off x="330200" y="139701"/>
          <a:ext cx="656155" cy="5334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5051" y="1243"/>
              </a:moveTo>
              <a:lnTo>
                <a:pt x="4041" y="1243"/>
              </a:lnTo>
              <a:lnTo>
                <a:pt x="4041" y="2071"/>
              </a:lnTo>
              <a:lnTo>
                <a:pt x="5051" y="2071"/>
              </a:lnTo>
              <a:lnTo>
                <a:pt x="5051" y="1243"/>
              </a:lnTo>
              <a:close/>
              <a:moveTo>
                <a:pt x="5051" y="3314"/>
              </a:moveTo>
              <a:lnTo>
                <a:pt x="5725" y="3314"/>
              </a:lnTo>
              <a:lnTo>
                <a:pt x="5725" y="2071"/>
              </a:lnTo>
              <a:lnTo>
                <a:pt x="5051" y="2071"/>
              </a:lnTo>
              <a:lnTo>
                <a:pt x="5051" y="3314"/>
              </a:lnTo>
              <a:close/>
              <a:moveTo>
                <a:pt x="3367" y="2900"/>
              </a:moveTo>
              <a:lnTo>
                <a:pt x="2694" y="2900"/>
              </a:lnTo>
              <a:lnTo>
                <a:pt x="2694" y="4142"/>
              </a:lnTo>
              <a:lnTo>
                <a:pt x="3367" y="4142"/>
              </a:lnTo>
              <a:lnTo>
                <a:pt x="3367" y="2900"/>
              </a:lnTo>
              <a:close/>
              <a:moveTo>
                <a:pt x="5725" y="0"/>
              </a:moveTo>
              <a:lnTo>
                <a:pt x="5051" y="0"/>
              </a:lnTo>
              <a:lnTo>
                <a:pt x="5051" y="1243"/>
              </a:lnTo>
              <a:lnTo>
                <a:pt x="5725" y="1243"/>
              </a:lnTo>
              <a:lnTo>
                <a:pt x="5725" y="0"/>
              </a:lnTo>
              <a:close/>
              <a:moveTo>
                <a:pt x="6759" y="2071"/>
              </a:moveTo>
              <a:lnTo>
                <a:pt x="6759" y="1243"/>
              </a:lnTo>
              <a:lnTo>
                <a:pt x="5749" y="1243"/>
              </a:lnTo>
              <a:lnTo>
                <a:pt x="5749" y="2071"/>
              </a:lnTo>
              <a:lnTo>
                <a:pt x="6759" y="2071"/>
              </a:lnTo>
              <a:close/>
              <a:moveTo>
                <a:pt x="5725" y="10800"/>
              </a:moveTo>
              <a:lnTo>
                <a:pt x="5388" y="10800"/>
              </a:lnTo>
              <a:lnTo>
                <a:pt x="5388" y="9557"/>
              </a:lnTo>
              <a:cubicBezTo>
                <a:pt x="5388" y="9321"/>
                <a:pt x="5244" y="9143"/>
                <a:pt x="5051" y="9143"/>
              </a:cubicBezTo>
              <a:lnTo>
                <a:pt x="337" y="9143"/>
              </a:lnTo>
              <a:cubicBezTo>
                <a:pt x="144" y="9143"/>
                <a:pt x="0" y="9321"/>
                <a:pt x="0" y="9557"/>
              </a:cubicBezTo>
              <a:lnTo>
                <a:pt x="0" y="11214"/>
              </a:lnTo>
              <a:cubicBezTo>
                <a:pt x="0" y="11451"/>
                <a:pt x="144" y="11628"/>
                <a:pt x="337" y="11628"/>
              </a:cubicBezTo>
              <a:lnTo>
                <a:pt x="673" y="11628"/>
              </a:lnTo>
              <a:lnTo>
                <a:pt x="673" y="12457"/>
              </a:lnTo>
              <a:cubicBezTo>
                <a:pt x="481" y="12457"/>
                <a:pt x="337" y="12635"/>
                <a:pt x="337" y="12871"/>
              </a:cubicBezTo>
              <a:lnTo>
                <a:pt x="337" y="14528"/>
              </a:lnTo>
              <a:cubicBezTo>
                <a:pt x="337" y="14765"/>
                <a:pt x="481" y="14942"/>
                <a:pt x="673" y="14942"/>
              </a:cubicBezTo>
              <a:lnTo>
                <a:pt x="673" y="15771"/>
              </a:lnTo>
              <a:cubicBezTo>
                <a:pt x="481" y="15771"/>
                <a:pt x="337" y="15948"/>
                <a:pt x="337" y="16185"/>
              </a:cubicBezTo>
              <a:lnTo>
                <a:pt x="337" y="17842"/>
              </a:lnTo>
              <a:cubicBezTo>
                <a:pt x="337" y="18079"/>
                <a:pt x="481" y="18256"/>
                <a:pt x="673" y="18256"/>
              </a:cubicBezTo>
              <a:lnTo>
                <a:pt x="673" y="21156"/>
              </a:lnTo>
              <a:cubicBezTo>
                <a:pt x="673" y="21393"/>
                <a:pt x="818" y="21570"/>
                <a:pt x="1010" y="21570"/>
              </a:cubicBezTo>
              <a:lnTo>
                <a:pt x="5725" y="21570"/>
              </a:lnTo>
              <a:cubicBezTo>
                <a:pt x="5917" y="21570"/>
                <a:pt x="6061" y="21393"/>
                <a:pt x="6061" y="21156"/>
              </a:cubicBezTo>
              <a:lnTo>
                <a:pt x="6061" y="17842"/>
              </a:lnTo>
              <a:cubicBezTo>
                <a:pt x="6061" y="17605"/>
                <a:pt x="5917" y="17428"/>
                <a:pt x="5725" y="17428"/>
              </a:cubicBezTo>
              <a:lnTo>
                <a:pt x="5725" y="16599"/>
              </a:lnTo>
              <a:cubicBezTo>
                <a:pt x="5917" y="16599"/>
                <a:pt x="6061" y="16422"/>
                <a:pt x="6061" y="16185"/>
              </a:cubicBezTo>
              <a:lnTo>
                <a:pt x="6061" y="14528"/>
              </a:lnTo>
              <a:cubicBezTo>
                <a:pt x="6061" y="14291"/>
                <a:pt x="5917" y="14114"/>
                <a:pt x="5725" y="14114"/>
              </a:cubicBezTo>
              <a:lnTo>
                <a:pt x="5725" y="13285"/>
              </a:lnTo>
              <a:cubicBezTo>
                <a:pt x="5917" y="13285"/>
                <a:pt x="6061" y="13108"/>
                <a:pt x="6061" y="12871"/>
              </a:cubicBezTo>
              <a:lnTo>
                <a:pt x="6061" y="11214"/>
              </a:lnTo>
              <a:cubicBezTo>
                <a:pt x="6061" y="10978"/>
                <a:pt x="5917" y="10800"/>
                <a:pt x="5725" y="10800"/>
              </a:cubicBezTo>
              <a:close/>
              <a:moveTo>
                <a:pt x="3367" y="9972"/>
              </a:moveTo>
              <a:lnTo>
                <a:pt x="3704" y="9972"/>
              </a:lnTo>
              <a:lnTo>
                <a:pt x="3704" y="10800"/>
              </a:lnTo>
              <a:lnTo>
                <a:pt x="3367" y="10800"/>
              </a:lnTo>
              <a:lnTo>
                <a:pt x="3367" y="9972"/>
              </a:lnTo>
              <a:close/>
              <a:moveTo>
                <a:pt x="4041" y="13285"/>
              </a:moveTo>
              <a:lnTo>
                <a:pt x="4041" y="14114"/>
              </a:lnTo>
              <a:lnTo>
                <a:pt x="3367" y="14114"/>
              </a:lnTo>
              <a:lnTo>
                <a:pt x="3367" y="13285"/>
              </a:lnTo>
              <a:lnTo>
                <a:pt x="4041" y="13285"/>
              </a:lnTo>
              <a:close/>
              <a:moveTo>
                <a:pt x="3031" y="11628"/>
              </a:moveTo>
              <a:lnTo>
                <a:pt x="3367" y="11628"/>
              </a:lnTo>
              <a:lnTo>
                <a:pt x="3367" y="12457"/>
              </a:lnTo>
              <a:lnTo>
                <a:pt x="3031" y="12457"/>
              </a:lnTo>
              <a:lnTo>
                <a:pt x="3031" y="11628"/>
              </a:lnTo>
              <a:close/>
              <a:moveTo>
                <a:pt x="2020" y="9972"/>
              </a:moveTo>
              <a:lnTo>
                <a:pt x="2694" y="9972"/>
              </a:lnTo>
              <a:lnTo>
                <a:pt x="2694" y="10800"/>
              </a:lnTo>
              <a:lnTo>
                <a:pt x="2020" y="10800"/>
              </a:lnTo>
              <a:lnTo>
                <a:pt x="2020" y="9972"/>
              </a:lnTo>
              <a:close/>
              <a:moveTo>
                <a:pt x="4041" y="16599"/>
              </a:moveTo>
              <a:lnTo>
                <a:pt x="4041" y="17428"/>
              </a:lnTo>
              <a:lnTo>
                <a:pt x="2694" y="17428"/>
              </a:lnTo>
              <a:lnTo>
                <a:pt x="2694" y="16599"/>
              </a:lnTo>
              <a:lnTo>
                <a:pt x="4041" y="16599"/>
              </a:lnTo>
              <a:close/>
              <a:moveTo>
                <a:pt x="1347" y="12457"/>
              </a:moveTo>
              <a:lnTo>
                <a:pt x="1347" y="11628"/>
              </a:lnTo>
              <a:lnTo>
                <a:pt x="2357" y="11628"/>
              </a:lnTo>
              <a:lnTo>
                <a:pt x="2357" y="12457"/>
              </a:lnTo>
              <a:lnTo>
                <a:pt x="1347" y="12457"/>
              </a:lnTo>
              <a:close/>
              <a:moveTo>
                <a:pt x="1684" y="13285"/>
              </a:moveTo>
              <a:lnTo>
                <a:pt x="1684" y="14114"/>
              </a:lnTo>
              <a:lnTo>
                <a:pt x="1010" y="14114"/>
              </a:lnTo>
              <a:lnTo>
                <a:pt x="1010" y="13285"/>
              </a:lnTo>
              <a:lnTo>
                <a:pt x="1684" y="13285"/>
              </a:lnTo>
              <a:close/>
              <a:moveTo>
                <a:pt x="673" y="10800"/>
              </a:moveTo>
              <a:lnTo>
                <a:pt x="673" y="9972"/>
              </a:lnTo>
              <a:lnTo>
                <a:pt x="1347" y="9972"/>
              </a:lnTo>
              <a:lnTo>
                <a:pt x="1347" y="10800"/>
              </a:lnTo>
              <a:lnTo>
                <a:pt x="673" y="10800"/>
              </a:lnTo>
              <a:close/>
              <a:moveTo>
                <a:pt x="1010" y="16599"/>
              </a:moveTo>
              <a:lnTo>
                <a:pt x="2020" y="16599"/>
              </a:lnTo>
              <a:lnTo>
                <a:pt x="2020" y="17428"/>
              </a:lnTo>
              <a:lnTo>
                <a:pt x="1010" y="17428"/>
              </a:lnTo>
              <a:lnTo>
                <a:pt x="1010" y="16599"/>
              </a:lnTo>
              <a:close/>
              <a:moveTo>
                <a:pt x="2020" y="18286"/>
              </a:moveTo>
              <a:lnTo>
                <a:pt x="2020" y="19115"/>
              </a:lnTo>
              <a:lnTo>
                <a:pt x="1347" y="19115"/>
              </a:lnTo>
              <a:lnTo>
                <a:pt x="1347" y="18286"/>
              </a:lnTo>
              <a:lnTo>
                <a:pt x="2020" y="18286"/>
              </a:lnTo>
              <a:close/>
              <a:moveTo>
                <a:pt x="2357" y="20772"/>
              </a:moveTo>
              <a:lnTo>
                <a:pt x="1347" y="20772"/>
              </a:lnTo>
              <a:lnTo>
                <a:pt x="1347" y="19943"/>
              </a:lnTo>
              <a:lnTo>
                <a:pt x="2357" y="19943"/>
              </a:lnTo>
              <a:lnTo>
                <a:pt x="2357" y="20772"/>
              </a:lnTo>
              <a:close/>
              <a:moveTo>
                <a:pt x="2357" y="15771"/>
              </a:moveTo>
              <a:lnTo>
                <a:pt x="1347" y="15771"/>
              </a:lnTo>
              <a:lnTo>
                <a:pt x="1347" y="14942"/>
              </a:lnTo>
              <a:lnTo>
                <a:pt x="2357" y="14942"/>
              </a:lnTo>
              <a:lnTo>
                <a:pt x="2357" y="15771"/>
              </a:lnTo>
              <a:close/>
              <a:moveTo>
                <a:pt x="2357" y="13285"/>
              </a:moveTo>
              <a:lnTo>
                <a:pt x="2694" y="13285"/>
              </a:lnTo>
              <a:lnTo>
                <a:pt x="2694" y="14114"/>
              </a:lnTo>
              <a:lnTo>
                <a:pt x="2357" y="14114"/>
              </a:lnTo>
              <a:lnTo>
                <a:pt x="2357" y="13285"/>
              </a:lnTo>
              <a:close/>
              <a:moveTo>
                <a:pt x="3367" y="20772"/>
              </a:moveTo>
              <a:lnTo>
                <a:pt x="3031" y="20772"/>
              </a:lnTo>
              <a:lnTo>
                <a:pt x="3031" y="19943"/>
              </a:lnTo>
              <a:lnTo>
                <a:pt x="3367" y="19943"/>
              </a:lnTo>
              <a:lnTo>
                <a:pt x="3367" y="20772"/>
              </a:lnTo>
              <a:close/>
              <a:moveTo>
                <a:pt x="3367" y="19115"/>
              </a:moveTo>
              <a:lnTo>
                <a:pt x="2694" y="19115"/>
              </a:lnTo>
              <a:lnTo>
                <a:pt x="2694" y="18286"/>
              </a:lnTo>
              <a:lnTo>
                <a:pt x="3367" y="18286"/>
              </a:lnTo>
              <a:lnTo>
                <a:pt x="3367" y="19115"/>
              </a:lnTo>
              <a:close/>
              <a:moveTo>
                <a:pt x="4378" y="20772"/>
              </a:moveTo>
              <a:lnTo>
                <a:pt x="4041" y="20772"/>
              </a:lnTo>
              <a:lnTo>
                <a:pt x="4041" y="19943"/>
              </a:lnTo>
              <a:lnTo>
                <a:pt x="4378" y="19943"/>
              </a:lnTo>
              <a:lnTo>
                <a:pt x="4378" y="20772"/>
              </a:lnTo>
              <a:close/>
              <a:moveTo>
                <a:pt x="4378" y="19115"/>
              </a:moveTo>
              <a:lnTo>
                <a:pt x="4041" y="19115"/>
              </a:lnTo>
              <a:lnTo>
                <a:pt x="4041" y="18286"/>
              </a:lnTo>
              <a:lnTo>
                <a:pt x="4378" y="18286"/>
              </a:lnTo>
              <a:lnTo>
                <a:pt x="4378" y="19115"/>
              </a:lnTo>
              <a:close/>
              <a:moveTo>
                <a:pt x="4378" y="15771"/>
              </a:moveTo>
              <a:lnTo>
                <a:pt x="3031" y="15771"/>
              </a:lnTo>
              <a:lnTo>
                <a:pt x="3031" y="14942"/>
              </a:lnTo>
              <a:lnTo>
                <a:pt x="4378" y="14942"/>
              </a:lnTo>
              <a:lnTo>
                <a:pt x="4378" y="15771"/>
              </a:lnTo>
              <a:close/>
              <a:moveTo>
                <a:pt x="4378" y="12457"/>
              </a:moveTo>
              <a:lnTo>
                <a:pt x="4041" y="12457"/>
              </a:lnTo>
              <a:lnTo>
                <a:pt x="4041" y="11628"/>
              </a:lnTo>
              <a:lnTo>
                <a:pt x="4378" y="11628"/>
              </a:lnTo>
              <a:lnTo>
                <a:pt x="4378" y="12457"/>
              </a:lnTo>
              <a:close/>
              <a:moveTo>
                <a:pt x="4378" y="9972"/>
              </a:moveTo>
              <a:lnTo>
                <a:pt x="4714" y="9972"/>
              </a:lnTo>
              <a:lnTo>
                <a:pt x="4714" y="10800"/>
              </a:lnTo>
              <a:lnTo>
                <a:pt x="4378" y="10800"/>
              </a:lnTo>
              <a:lnTo>
                <a:pt x="4378" y="9972"/>
              </a:lnTo>
              <a:close/>
              <a:moveTo>
                <a:pt x="5051" y="13285"/>
              </a:moveTo>
              <a:lnTo>
                <a:pt x="5051" y="14114"/>
              </a:lnTo>
              <a:lnTo>
                <a:pt x="4714" y="14114"/>
              </a:lnTo>
              <a:lnTo>
                <a:pt x="4714" y="13285"/>
              </a:lnTo>
              <a:lnTo>
                <a:pt x="5051" y="13285"/>
              </a:lnTo>
              <a:close/>
              <a:moveTo>
                <a:pt x="4714" y="16599"/>
              </a:moveTo>
              <a:lnTo>
                <a:pt x="5051" y="16599"/>
              </a:lnTo>
              <a:lnTo>
                <a:pt x="5051" y="17428"/>
              </a:lnTo>
              <a:lnTo>
                <a:pt x="4714" y="17428"/>
              </a:lnTo>
              <a:lnTo>
                <a:pt x="4714" y="16599"/>
              </a:lnTo>
              <a:close/>
              <a:moveTo>
                <a:pt x="5388" y="20772"/>
              </a:moveTo>
              <a:lnTo>
                <a:pt x="5051" y="20772"/>
              </a:lnTo>
              <a:lnTo>
                <a:pt x="5051" y="19943"/>
              </a:lnTo>
              <a:lnTo>
                <a:pt x="5388" y="19943"/>
              </a:lnTo>
              <a:lnTo>
                <a:pt x="5388" y="20772"/>
              </a:lnTo>
              <a:close/>
              <a:moveTo>
                <a:pt x="5388" y="19115"/>
              </a:moveTo>
              <a:lnTo>
                <a:pt x="5051" y="19115"/>
              </a:lnTo>
              <a:lnTo>
                <a:pt x="5051" y="18286"/>
              </a:lnTo>
              <a:lnTo>
                <a:pt x="5388" y="18286"/>
              </a:lnTo>
              <a:lnTo>
                <a:pt x="5388" y="19115"/>
              </a:lnTo>
              <a:close/>
              <a:moveTo>
                <a:pt x="5388" y="15771"/>
              </a:moveTo>
              <a:lnTo>
                <a:pt x="5051" y="15771"/>
              </a:lnTo>
              <a:lnTo>
                <a:pt x="5051" y="14942"/>
              </a:lnTo>
              <a:lnTo>
                <a:pt x="5388" y="14942"/>
              </a:lnTo>
              <a:lnTo>
                <a:pt x="5388" y="15771"/>
              </a:lnTo>
              <a:close/>
              <a:moveTo>
                <a:pt x="5388" y="12457"/>
              </a:moveTo>
              <a:lnTo>
                <a:pt x="5051" y="12457"/>
              </a:lnTo>
              <a:lnTo>
                <a:pt x="5051" y="11628"/>
              </a:lnTo>
              <a:lnTo>
                <a:pt x="5388" y="11628"/>
              </a:lnTo>
              <a:lnTo>
                <a:pt x="5388" y="12457"/>
              </a:lnTo>
              <a:close/>
              <a:moveTo>
                <a:pt x="4378" y="5001"/>
              </a:moveTo>
              <a:lnTo>
                <a:pt x="4378" y="4172"/>
              </a:lnTo>
              <a:lnTo>
                <a:pt x="3367" y="4172"/>
              </a:lnTo>
              <a:lnTo>
                <a:pt x="3367" y="5001"/>
              </a:lnTo>
              <a:lnTo>
                <a:pt x="4378" y="5001"/>
              </a:lnTo>
              <a:close/>
              <a:moveTo>
                <a:pt x="8443" y="11628"/>
              </a:moveTo>
              <a:cubicBezTo>
                <a:pt x="8996" y="11628"/>
                <a:pt x="9453" y="12191"/>
                <a:pt x="9453" y="12871"/>
              </a:cubicBezTo>
              <a:cubicBezTo>
                <a:pt x="9453" y="12990"/>
                <a:pt x="9477" y="13078"/>
                <a:pt x="9549" y="13167"/>
              </a:cubicBezTo>
              <a:cubicBezTo>
                <a:pt x="9621" y="13256"/>
                <a:pt x="9694" y="13285"/>
                <a:pt x="9790" y="13285"/>
              </a:cubicBezTo>
              <a:lnTo>
                <a:pt x="18569" y="13285"/>
              </a:lnTo>
              <a:cubicBezTo>
                <a:pt x="18762" y="13285"/>
                <a:pt x="18906" y="13108"/>
                <a:pt x="18906" y="12871"/>
              </a:cubicBezTo>
              <a:cubicBezTo>
                <a:pt x="18906" y="12191"/>
                <a:pt x="19363" y="11628"/>
                <a:pt x="19916" y="11628"/>
              </a:cubicBezTo>
              <a:cubicBezTo>
                <a:pt x="20012" y="11628"/>
                <a:pt x="20085" y="11599"/>
                <a:pt x="20157" y="11510"/>
              </a:cubicBezTo>
              <a:cubicBezTo>
                <a:pt x="20229" y="11421"/>
                <a:pt x="20253" y="11333"/>
                <a:pt x="20253" y="11214"/>
              </a:cubicBezTo>
              <a:lnTo>
                <a:pt x="20253" y="7900"/>
              </a:lnTo>
              <a:cubicBezTo>
                <a:pt x="20253" y="7664"/>
                <a:pt x="20109" y="7486"/>
                <a:pt x="19916" y="7486"/>
              </a:cubicBezTo>
              <a:cubicBezTo>
                <a:pt x="19363" y="7486"/>
                <a:pt x="18906" y="6924"/>
                <a:pt x="18906" y="6243"/>
              </a:cubicBezTo>
              <a:cubicBezTo>
                <a:pt x="18906" y="6007"/>
                <a:pt x="18762" y="5829"/>
                <a:pt x="18569" y="5829"/>
              </a:cubicBezTo>
              <a:lnTo>
                <a:pt x="9790" y="5829"/>
              </a:lnTo>
              <a:cubicBezTo>
                <a:pt x="9597" y="5829"/>
                <a:pt x="9453" y="6007"/>
                <a:pt x="9453" y="6243"/>
              </a:cubicBezTo>
              <a:cubicBezTo>
                <a:pt x="9453" y="6924"/>
                <a:pt x="8996" y="7486"/>
                <a:pt x="8443" y="7486"/>
              </a:cubicBezTo>
              <a:cubicBezTo>
                <a:pt x="8347" y="7486"/>
                <a:pt x="8274" y="7516"/>
                <a:pt x="8202" y="7604"/>
              </a:cubicBezTo>
              <a:cubicBezTo>
                <a:pt x="8130" y="7693"/>
                <a:pt x="8106" y="7782"/>
                <a:pt x="8106" y="7900"/>
              </a:cubicBezTo>
              <a:lnTo>
                <a:pt x="8106" y="11214"/>
              </a:lnTo>
              <a:cubicBezTo>
                <a:pt x="8106" y="11451"/>
                <a:pt x="8250" y="11628"/>
                <a:pt x="8443" y="11628"/>
              </a:cubicBezTo>
              <a:close/>
              <a:moveTo>
                <a:pt x="8780" y="8255"/>
              </a:moveTo>
              <a:cubicBezTo>
                <a:pt x="9429" y="8078"/>
                <a:pt x="9958" y="7456"/>
                <a:pt x="10102" y="6628"/>
              </a:cubicBezTo>
              <a:lnTo>
                <a:pt x="18281" y="6628"/>
              </a:lnTo>
              <a:cubicBezTo>
                <a:pt x="18425" y="7427"/>
                <a:pt x="18930" y="8078"/>
                <a:pt x="19604" y="8255"/>
              </a:cubicBezTo>
              <a:lnTo>
                <a:pt x="19604" y="10830"/>
              </a:lnTo>
              <a:cubicBezTo>
                <a:pt x="18954" y="11007"/>
                <a:pt x="18425" y="11628"/>
                <a:pt x="18281" y="12457"/>
              </a:cubicBezTo>
              <a:lnTo>
                <a:pt x="10102" y="12457"/>
              </a:lnTo>
              <a:cubicBezTo>
                <a:pt x="9958" y="11658"/>
                <a:pt x="9453" y="11007"/>
                <a:pt x="8780" y="10830"/>
              </a:cubicBezTo>
              <a:lnTo>
                <a:pt x="8780" y="8255"/>
              </a:lnTo>
              <a:close/>
              <a:moveTo>
                <a:pt x="14167" y="11628"/>
              </a:moveTo>
              <a:cubicBezTo>
                <a:pt x="15106" y="11628"/>
                <a:pt x="15851" y="10711"/>
                <a:pt x="15851" y="9557"/>
              </a:cubicBezTo>
              <a:cubicBezTo>
                <a:pt x="15851" y="8403"/>
                <a:pt x="15106" y="7486"/>
                <a:pt x="14167" y="7486"/>
              </a:cubicBezTo>
              <a:cubicBezTo>
                <a:pt x="13229" y="7486"/>
                <a:pt x="12484" y="8403"/>
                <a:pt x="12484" y="9557"/>
              </a:cubicBezTo>
              <a:cubicBezTo>
                <a:pt x="12484" y="10711"/>
                <a:pt x="13253" y="11628"/>
                <a:pt x="14167" y="11628"/>
              </a:cubicBezTo>
              <a:close/>
              <a:moveTo>
                <a:pt x="14167" y="8315"/>
              </a:moveTo>
              <a:cubicBezTo>
                <a:pt x="14721" y="8315"/>
                <a:pt x="15178" y="8877"/>
                <a:pt x="15178" y="9557"/>
              </a:cubicBezTo>
              <a:cubicBezTo>
                <a:pt x="15178" y="10238"/>
                <a:pt x="14721" y="10800"/>
                <a:pt x="14167" y="10800"/>
              </a:cubicBezTo>
              <a:cubicBezTo>
                <a:pt x="13614" y="10800"/>
                <a:pt x="13157" y="10238"/>
                <a:pt x="13157" y="9557"/>
              </a:cubicBezTo>
              <a:cubicBezTo>
                <a:pt x="13157" y="8877"/>
                <a:pt x="13614" y="8315"/>
                <a:pt x="14167" y="8315"/>
              </a:cubicBezTo>
              <a:close/>
              <a:moveTo>
                <a:pt x="2694" y="4172"/>
              </a:moveTo>
              <a:lnTo>
                <a:pt x="1684" y="4172"/>
              </a:lnTo>
              <a:lnTo>
                <a:pt x="1684" y="5001"/>
              </a:lnTo>
              <a:lnTo>
                <a:pt x="2694" y="5001"/>
              </a:lnTo>
              <a:lnTo>
                <a:pt x="2694" y="4172"/>
              </a:lnTo>
              <a:close/>
              <a:moveTo>
                <a:pt x="21263" y="4172"/>
              </a:moveTo>
              <a:lnTo>
                <a:pt x="7096" y="4172"/>
              </a:lnTo>
              <a:cubicBezTo>
                <a:pt x="6903" y="4172"/>
                <a:pt x="6759" y="4350"/>
                <a:pt x="6759" y="4586"/>
              </a:cubicBezTo>
              <a:lnTo>
                <a:pt x="6759" y="21186"/>
              </a:lnTo>
              <a:cubicBezTo>
                <a:pt x="6759" y="21422"/>
                <a:pt x="6903" y="21600"/>
                <a:pt x="7096" y="21600"/>
              </a:cubicBezTo>
              <a:lnTo>
                <a:pt x="21263" y="21600"/>
              </a:lnTo>
              <a:cubicBezTo>
                <a:pt x="21456" y="21600"/>
                <a:pt x="21600" y="21422"/>
                <a:pt x="21600" y="21186"/>
              </a:cubicBezTo>
              <a:lnTo>
                <a:pt x="21600" y="4586"/>
              </a:lnTo>
              <a:cubicBezTo>
                <a:pt x="21600" y="4350"/>
                <a:pt x="21456" y="4172"/>
                <a:pt x="21263" y="4172"/>
              </a:cubicBezTo>
              <a:close/>
              <a:moveTo>
                <a:pt x="20927" y="20772"/>
              </a:moveTo>
              <a:lnTo>
                <a:pt x="7433" y="20772"/>
              </a:lnTo>
              <a:lnTo>
                <a:pt x="7433" y="19943"/>
              </a:lnTo>
              <a:lnTo>
                <a:pt x="20927" y="19943"/>
              </a:lnTo>
              <a:lnTo>
                <a:pt x="20927" y="20772"/>
              </a:lnTo>
              <a:close/>
              <a:moveTo>
                <a:pt x="20927" y="19115"/>
              </a:moveTo>
              <a:lnTo>
                <a:pt x="7433" y="19115"/>
              </a:lnTo>
              <a:lnTo>
                <a:pt x="7433" y="18286"/>
              </a:lnTo>
              <a:lnTo>
                <a:pt x="20927" y="18286"/>
              </a:lnTo>
              <a:lnTo>
                <a:pt x="20927" y="19115"/>
              </a:lnTo>
              <a:close/>
              <a:moveTo>
                <a:pt x="20927" y="17458"/>
              </a:moveTo>
              <a:lnTo>
                <a:pt x="7433" y="17458"/>
              </a:lnTo>
              <a:lnTo>
                <a:pt x="7433" y="16629"/>
              </a:lnTo>
              <a:lnTo>
                <a:pt x="20927" y="16629"/>
              </a:lnTo>
              <a:lnTo>
                <a:pt x="20927" y="17458"/>
              </a:lnTo>
              <a:close/>
              <a:moveTo>
                <a:pt x="20927" y="15771"/>
              </a:moveTo>
              <a:lnTo>
                <a:pt x="7433" y="15771"/>
              </a:lnTo>
              <a:lnTo>
                <a:pt x="7433" y="14942"/>
              </a:lnTo>
              <a:lnTo>
                <a:pt x="20927" y="14942"/>
              </a:lnTo>
              <a:lnTo>
                <a:pt x="20927" y="15771"/>
              </a:lnTo>
              <a:close/>
              <a:moveTo>
                <a:pt x="20927" y="14114"/>
              </a:moveTo>
              <a:lnTo>
                <a:pt x="7433" y="14114"/>
              </a:lnTo>
              <a:lnTo>
                <a:pt x="7433" y="4971"/>
              </a:lnTo>
              <a:lnTo>
                <a:pt x="20927" y="4971"/>
              </a:lnTo>
              <a:lnTo>
                <a:pt x="20927" y="14114"/>
              </a:lnTo>
              <a:close/>
              <a:moveTo>
                <a:pt x="2694" y="6243"/>
              </a:moveTo>
              <a:lnTo>
                <a:pt x="3367" y="6243"/>
              </a:lnTo>
              <a:lnTo>
                <a:pt x="3367" y="5001"/>
              </a:lnTo>
              <a:lnTo>
                <a:pt x="2694" y="5001"/>
              </a:lnTo>
              <a:lnTo>
                <a:pt x="2694" y="6243"/>
              </a:lnTo>
              <a:close/>
            </a:path>
          </a:pathLst>
        </a:custGeom>
        <a:solidFill>
          <a:schemeClr val="tx2"/>
        </a:solidFill>
        <a:ln w="12700">
          <a:miter lim="400000"/>
        </a:ln>
      </xdr:spPr>
      <xdr:txBody>
        <a:bodyPr wrap="square" lIns="38100" tIns="38100" rIns="38100" bIns="38100" rtlCol="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 rtl="0"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 editAs="oneCell">
    <xdr:from>
      <xdr:col>0</xdr:col>
      <xdr:colOff>104775</xdr:colOff>
      <xdr:row>0</xdr:row>
      <xdr:rowOff>85369</xdr:rowOff>
    </xdr:from>
    <xdr:to>
      <xdr:col>0</xdr:col>
      <xdr:colOff>1781175</xdr:colOff>
      <xdr:row>0</xdr:row>
      <xdr:rowOff>1381125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369"/>
          <a:ext cx="1676400" cy="1295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B14" sqref="B14"/>
    </sheetView>
  </sheetViews>
  <sheetFormatPr defaultRowHeight="15" x14ac:dyDescent="0.25"/>
  <cols>
    <col min="1" max="1" width="26.85546875" customWidth="1"/>
    <col min="2" max="2" width="54.28515625" customWidth="1"/>
    <col min="3" max="3" width="46" customWidth="1"/>
    <col min="4" max="4" width="41.7109375" customWidth="1"/>
    <col min="5" max="5" width="16.7109375" style="2" customWidth="1"/>
    <col min="6" max="6" width="17" customWidth="1"/>
  </cols>
  <sheetData>
    <row r="1" spans="1:6" s="3" customFormat="1" ht="115.5" customHeight="1" x14ac:dyDescent="0.2">
      <c r="A1" s="4"/>
      <c r="B1" s="5"/>
      <c r="C1" s="5"/>
      <c r="D1" s="6" t="s">
        <v>12</v>
      </c>
      <c r="E1" s="6"/>
      <c r="F1" s="7"/>
    </row>
    <row r="2" spans="1:6" ht="50.1" customHeight="1" thickBot="1" x14ac:dyDescent="0.3">
      <c r="A2" s="20" t="s">
        <v>19</v>
      </c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</row>
    <row r="3" spans="1:6" ht="50.1" customHeight="1" x14ac:dyDescent="0.25">
      <c r="A3" s="21" t="s">
        <v>16</v>
      </c>
      <c r="B3" s="22" t="s">
        <v>5</v>
      </c>
      <c r="C3" s="23" t="s">
        <v>7</v>
      </c>
      <c r="D3" s="23" t="s">
        <v>13</v>
      </c>
      <c r="E3" s="24" t="s">
        <v>8</v>
      </c>
      <c r="F3" s="25">
        <v>12500</v>
      </c>
    </row>
    <row r="4" spans="1:6" ht="50.1" customHeight="1" x14ac:dyDescent="0.25">
      <c r="A4" s="26" t="s">
        <v>18</v>
      </c>
      <c r="B4" s="14" t="s">
        <v>6</v>
      </c>
      <c r="C4" s="15" t="s">
        <v>7</v>
      </c>
      <c r="D4" s="15" t="s">
        <v>17</v>
      </c>
      <c r="E4" s="16" t="s">
        <v>8</v>
      </c>
      <c r="F4" s="27">
        <v>2992</v>
      </c>
    </row>
    <row r="5" spans="1:6" s="1" customFormat="1" ht="50.1" customHeight="1" x14ac:dyDescent="0.25">
      <c r="A5" s="28">
        <v>45930</v>
      </c>
      <c r="B5" s="17" t="s">
        <v>9</v>
      </c>
      <c r="C5" s="18" t="s">
        <v>10</v>
      </c>
      <c r="D5" s="19" t="s">
        <v>14</v>
      </c>
      <c r="E5" s="18" t="s">
        <v>11</v>
      </c>
      <c r="F5" s="29">
        <v>6108</v>
      </c>
    </row>
    <row r="6" spans="1:6" s="1" customFormat="1" ht="50.1" customHeight="1" x14ac:dyDescent="0.25">
      <c r="A6" s="28">
        <v>46000</v>
      </c>
      <c r="B6" s="17" t="s">
        <v>9</v>
      </c>
      <c r="C6" s="19" t="s">
        <v>15</v>
      </c>
      <c r="D6" s="19" t="s">
        <v>14</v>
      </c>
      <c r="E6" s="18" t="s">
        <v>11</v>
      </c>
      <c r="F6" s="29">
        <v>438.98</v>
      </c>
    </row>
    <row r="7" spans="1:6" ht="50.1" customHeight="1" thickBot="1" x14ac:dyDescent="0.3">
      <c r="A7" s="30" t="s">
        <v>20</v>
      </c>
      <c r="B7" s="31"/>
      <c r="C7" s="31"/>
      <c r="D7" s="31"/>
      <c r="E7" s="31"/>
      <c r="F7" s="32">
        <f>SUM(F3:F6)</f>
        <v>22038.98</v>
      </c>
    </row>
    <row r="8" spans="1:6" s="10" customFormat="1" ht="12" x14ac:dyDescent="0.2">
      <c r="A8" s="12"/>
      <c r="B8" s="13"/>
      <c r="C8" s="11"/>
      <c r="D8" s="11"/>
      <c r="E8" s="11"/>
      <c r="F8" s="11"/>
    </row>
    <row r="9" spans="1:6" s="10" customFormat="1" ht="12" x14ac:dyDescent="0.2">
      <c r="A9" s="12"/>
      <c r="B9" s="13"/>
      <c r="C9" s="11"/>
      <c r="D9" s="11"/>
      <c r="E9" s="11"/>
      <c r="F9" s="11"/>
    </row>
    <row r="10" spans="1:6" s="8" customFormat="1" ht="14.25" x14ac:dyDescent="0.2">
      <c r="E10" s="9"/>
      <c r="F10" s="9"/>
    </row>
  </sheetData>
  <mergeCells count="3">
    <mergeCell ref="A1:C1"/>
    <mergeCell ref="D1:F1"/>
    <mergeCell ref="A7:E7"/>
  </mergeCells>
  <pageMargins left="0.25" right="0.25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2025</vt:lpstr>
      <vt:lpstr>'anno 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Conti</dc:creator>
  <cp:lastModifiedBy>Monica Conti</cp:lastModifiedBy>
  <cp:lastPrinted>2022-06-29T12:00:36Z</cp:lastPrinted>
  <dcterms:created xsi:type="dcterms:W3CDTF">2022-06-28T16:29:54Z</dcterms:created>
  <dcterms:modified xsi:type="dcterms:W3CDTF">2026-06-05T14:55:59Z</dcterms:modified>
</cp:coreProperties>
</file>